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5" windowWidth="13800" windowHeight="9450" activeTab="0"/>
  </bookViews>
  <sheets>
    <sheet name="convalidaciones" sheetId="1" r:id="rId1"/>
  </sheets>
  <definedNames>
    <definedName name="_xlnm.Print_Area" localSheetId="0">'convalidaciones'!$A$1:$U$42</definedName>
    <definedName name="asignaturas">#REF!</definedName>
  </definedNames>
  <calcPr fullCalcOnLoad="1"/>
</workbook>
</file>

<file path=xl/sharedStrings.xml><?xml version="1.0" encoding="utf-8"?>
<sst xmlns="http://schemas.openxmlformats.org/spreadsheetml/2006/main" count="52" uniqueCount="42">
  <si>
    <t>Apellidos:</t>
  </si>
  <si>
    <t>Coordinador:</t>
  </si>
  <si>
    <t>Nombre:</t>
  </si>
  <si>
    <t>Titulación:</t>
  </si>
  <si>
    <t>DNI :</t>
  </si>
  <si>
    <t>e-mail:</t>
  </si>
  <si>
    <t>Destino:</t>
  </si>
  <si>
    <t>ASIGNATURAS DESTINO</t>
  </si>
  <si>
    <t>ASIGNATURAS CPS</t>
  </si>
  <si>
    <t>Código</t>
  </si>
  <si>
    <t>Nombre</t>
  </si>
  <si>
    <t>ECTS</t>
  </si>
  <si>
    <t>Tipo</t>
  </si>
  <si>
    <t>El estudiante,</t>
  </si>
  <si>
    <t>Curso:</t>
  </si>
  <si>
    <t>Periodo:</t>
  </si>
  <si>
    <t>Nota</t>
  </si>
  <si>
    <t>Subtotal Libre Elección</t>
  </si>
  <si>
    <t>TOTAL</t>
  </si>
  <si>
    <t>Sem.</t>
  </si>
  <si>
    <t>el reconocimiento de las actividades académicas que recoge este plan.</t>
  </si>
  <si>
    <t>Curso</t>
  </si>
  <si>
    <t>Subtotal</t>
  </si>
  <si>
    <t>(1)</t>
  </si>
  <si>
    <t>(1) T: troncal, O : obligatoria; Op: optativa; LE: libre elección</t>
  </si>
  <si>
    <t>Subtotal Optativas</t>
  </si>
  <si>
    <t>Subtotal Troncales/Obligatorias</t>
  </si>
  <si>
    <t>(2): O: otoño;  P: primavera</t>
  </si>
  <si>
    <t>(2)</t>
  </si>
  <si>
    <t>Enlace</t>
  </si>
  <si>
    <t xml:space="preserve"> </t>
  </si>
  <si>
    <t>Mat</t>
  </si>
  <si>
    <t>(3)</t>
  </si>
  <si>
    <t>(3): Veces matriculado</t>
  </si>
  <si>
    <t>(4): URL en la que consultar los contenidos de la asignatura</t>
  </si>
  <si>
    <t>(4)</t>
  </si>
  <si>
    <t>NIP:</t>
  </si>
  <si>
    <t>El coordinador ERASMUS</t>
  </si>
  <si>
    <t xml:space="preserve">El arriba firmante declara cumplir en todo momento con los requisitos establecidos por el centro para participar en programas de intercambio así como para obtener </t>
  </si>
  <si>
    <t>CPS</t>
  </si>
  <si>
    <t>Zaragoza,                 de                                     de 2009</t>
  </si>
  <si>
    <t>El presidente de la Comisión Docente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</si>
</sst>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"/>
    <numFmt numFmtId="189" formatCode="#,##0&quot;Pts&quot;;\-#,##0&quot;Pts&quot;"/>
    <numFmt numFmtId="190" formatCode="#,##0&quot;Pts&quot;;[Red]\-#,##0&quot;Pts&quot;"/>
    <numFmt numFmtId="191" formatCode="#,##0.00&quot;Pts&quot;;\-#,##0.00&quot;Pts&quot;"/>
    <numFmt numFmtId="192" formatCode="#,##0.00&quot;Pts&quot;;[Red]\-#,##0.00&quot;Pts&quot;"/>
    <numFmt numFmtId="193" formatCode="_-* #,##0&quot;Pts&quot;_-;\-* #,##0&quot;Pts&quot;_-;_-* &quot;-&quot;&quot;Pts&quot;_-;_-@_-"/>
    <numFmt numFmtId="194" formatCode="_-* #,##0_P_t_s_-;\-* #,##0_P_t_s_-;_-* &quot;-&quot;_P_t_s_-;_-@_-"/>
    <numFmt numFmtId="195" formatCode="_-* #,##0.00&quot;Pts&quot;_-;\-* #,##0.00&quot;Pts&quot;_-;_-* &quot;-&quot;??&quot;Pts&quot;_-;_-@_-"/>
    <numFmt numFmtId="196" formatCode="_-* #,##0.00_P_t_s_-;\-* #,##0.00_P_t_s_-;_-* &quot;-&quot;??_P_t_s_-;_-@_-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 quotePrefix="1">
      <alignment horizontal="center"/>
    </xf>
    <xf numFmtId="0" fontId="4" fillId="0" borderId="0" xfId="0" applyNumberFormat="1" applyFont="1" applyFill="1" applyBorder="1" applyAlignment="1">
      <alignment horizontal="center" textRotation="255" wrapText="1" shrinkToFit="1"/>
    </xf>
    <xf numFmtId="0" fontId="4" fillId="0" borderId="0" xfId="0" applyNumberFormat="1" applyFont="1" applyFill="1" applyBorder="1" applyAlignment="1">
      <alignment horizontal="center" textRotation="255"/>
    </xf>
    <xf numFmtId="0" fontId="4" fillId="0" borderId="0" xfId="0" applyNumberFormat="1" applyFont="1" applyBorder="1" applyAlignment="1">
      <alignment horizontal="center" textRotation="255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 locked="0"/>
    </xf>
    <xf numFmtId="0" fontId="3" fillId="0" borderId="0" xfId="0" applyNumberFormat="1" applyFont="1" applyBorder="1" applyAlignment="1" applyProtection="1" quotePrefix="1">
      <alignment/>
      <protection locked="0"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 quotePrefix="1">
      <alignment/>
    </xf>
    <xf numFmtId="0" fontId="3" fillId="0" borderId="0" xfId="0" applyNumberFormat="1" applyFont="1" applyBorder="1" applyAlignment="1" applyProtection="1">
      <alignment horizontal="center"/>
      <protection locked="0"/>
    </xf>
    <xf numFmtId="0" fontId="4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right"/>
    </xf>
    <xf numFmtId="0" fontId="1" fillId="0" borderId="0" xfId="15" applyNumberFormat="1" applyBorder="1" applyAlignment="1">
      <alignment/>
    </xf>
    <xf numFmtId="0" fontId="1" fillId="0" borderId="0" xfId="15" applyNumberForma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3" fillId="0" borderId="0" xfId="0" applyNumberFormat="1" applyFont="1" applyBorder="1" applyAlignment="1" quotePrefix="1">
      <alignment horizontal="center"/>
    </xf>
    <xf numFmtId="0" fontId="3" fillId="0" borderId="0" xfId="0" applyNumberFormat="1" applyFont="1" applyFill="1" applyBorder="1" applyAlignment="1">
      <alignment shrinkToFit="1"/>
    </xf>
    <xf numFmtId="0" fontId="3" fillId="0" borderId="0" xfId="0" applyNumberFormat="1" applyFont="1" applyFill="1" applyBorder="1" applyAlignment="1">
      <alignment horizontal="center" shrinkToFit="1"/>
    </xf>
    <xf numFmtId="0" fontId="3" fillId="0" borderId="0" xfId="0" applyNumberFormat="1" applyFont="1" applyBorder="1" applyAlignment="1" applyProtection="1">
      <alignment horizontal="center" shrinkToFit="1"/>
      <protection locked="0"/>
    </xf>
    <xf numFmtId="0" fontId="3" fillId="0" borderId="0" xfId="0" applyNumberFormat="1" applyFont="1" applyBorder="1" applyAlignment="1">
      <alignment horizontal="center" shrinkToFit="1"/>
    </xf>
    <xf numFmtId="0" fontId="3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1" xfId="0" applyNumberFormat="1" applyFont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shrinkToFit="1"/>
    </xf>
    <xf numFmtId="0" fontId="3" fillId="0" borderId="1" xfId="0" applyNumberFormat="1" applyFont="1" applyFill="1" applyBorder="1" applyAlignment="1">
      <alignment horizontal="center" shrinkToFit="1"/>
    </xf>
    <xf numFmtId="0" fontId="3" fillId="0" borderId="1" xfId="0" applyNumberFormat="1" applyFont="1" applyBorder="1" applyAlignment="1" applyProtection="1">
      <alignment horizontal="center" shrinkToFit="1"/>
      <protection locked="0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 shrinkToFit="1"/>
    </xf>
    <xf numFmtId="0" fontId="4" fillId="0" borderId="0" xfId="0" applyNumberFormat="1" applyFont="1" applyBorder="1" applyAlignment="1" applyProtection="1">
      <alignment horizontal="center" shrinkToFit="1"/>
      <protection locked="0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>
      <alignment horizontal="right" shrinkToFit="1"/>
    </xf>
    <xf numFmtId="0" fontId="4" fillId="0" borderId="0" xfId="0" applyNumberFormat="1" applyFont="1" applyBorder="1" applyAlignment="1" applyProtection="1">
      <alignment horizontal="right"/>
      <protection locked="0"/>
    </xf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 textRotation="255"/>
    </xf>
    <xf numFmtId="0" fontId="4" fillId="0" borderId="0" xfId="0" applyNumberFormat="1" applyFont="1" applyBorder="1" applyAlignment="1" applyProtection="1">
      <alignment horizontal="center"/>
      <protection/>
    </xf>
    <xf numFmtId="0" fontId="1" fillId="0" borderId="0" xfId="15" applyNumberForma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123825</xdr:rowOff>
    </xdr:from>
    <xdr:to>
      <xdr:col>20</xdr:col>
      <xdr:colOff>266700</xdr:colOff>
      <xdr:row>7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38100" y="981075"/>
          <a:ext cx="9220200" cy="28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15</xdr:col>
      <xdr:colOff>257175</xdr:colOff>
      <xdr:row>0</xdr:row>
      <xdr:rowOff>85725</xdr:rowOff>
    </xdr:from>
    <xdr:to>
      <xdr:col>20</xdr:col>
      <xdr:colOff>209550</xdr:colOff>
      <xdr:row>6</xdr:row>
      <xdr:rowOff>38100</xdr:rowOff>
    </xdr:to>
    <xdr:pic>
      <xdr:nvPicPr>
        <xdr:cNvPr id="2" name="Picture 10"/>
        <xdr:cNvPicPr preferRelativeResize="1">
          <a:picLocks noChangeAspect="0"/>
        </xdr:cNvPicPr>
      </xdr:nvPicPr>
      <xdr:blipFill>
        <a:blip r:embed="rId1"/>
        <a:srcRect r="65174" b="74832"/>
        <a:stretch>
          <a:fillRect/>
        </a:stretch>
      </xdr:blipFill>
      <xdr:spPr>
        <a:xfrm>
          <a:off x="8439150" y="85725"/>
          <a:ext cx="762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38100</xdr:rowOff>
    </xdr:from>
    <xdr:to>
      <xdr:col>3</xdr:col>
      <xdr:colOff>200025</xdr:colOff>
      <xdr:row>6</xdr:row>
      <xdr:rowOff>76200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3810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1943100</xdr:colOff>
      <xdr:row>0</xdr:row>
      <xdr:rowOff>47625</xdr:rowOff>
    </xdr:from>
    <xdr:to>
      <xdr:col>15</xdr:col>
      <xdr:colOff>114300</xdr:colOff>
      <xdr:row>6</xdr:row>
      <xdr:rowOff>57150</xdr:rowOff>
    </xdr:to>
    <xdr:sp>
      <xdr:nvSpPr>
        <xdr:cNvPr id="4" name="Rectangle 12"/>
        <xdr:cNvSpPr>
          <a:spLocks/>
        </xdr:cNvSpPr>
      </xdr:nvSpPr>
      <xdr:spPr>
        <a:xfrm>
          <a:off x="7515225" y="47625"/>
          <a:ext cx="781050" cy="8667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C7:U58"/>
  <sheetViews>
    <sheetView tabSelected="1" workbookViewId="0" topLeftCell="A1">
      <selection activeCell="U32" sqref="U32"/>
    </sheetView>
  </sheetViews>
  <sheetFormatPr defaultColWidth="11.421875" defaultRowHeight="12.75"/>
  <cols>
    <col min="1" max="1" width="1.28515625" style="3" customWidth="1"/>
    <col min="2" max="2" width="1.8515625" style="3" customWidth="1"/>
    <col min="3" max="3" width="8.421875" style="3" customWidth="1"/>
    <col min="4" max="4" width="35.28125" style="3" customWidth="1"/>
    <col min="5" max="7" width="4.57421875" style="1" customWidth="1"/>
    <col min="8" max="10" width="4.140625" style="1" customWidth="1"/>
    <col min="11" max="11" width="0.9921875" style="3" customWidth="1"/>
    <col min="12" max="12" width="1.8515625" style="3" customWidth="1"/>
    <col min="13" max="13" width="7.7109375" style="3" customWidth="1"/>
    <col min="14" max="14" width="31.7109375" style="3" customWidth="1"/>
    <col min="15" max="15" width="7.421875" style="3" customWidth="1"/>
    <col min="16" max="16" width="4.57421875" style="1" customWidth="1"/>
    <col min="17" max="17" width="3.421875" style="1" customWidth="1"/>
    <col min="18" max="18" width="4.140625" style="1" customWidth="1"/>
    <col min="19" max="19" width="0.2890625" style="3" hidden="1" customWidth="1"/>
    <col min="20" max="20" width="5.00390625" style="3" hidden="1" customWidth="1"/>
    <col min="21" max="21" width="4.140625" style="1" customWidth="1"/>
    <col min="22" max="16384" width="11.421875" style="3" customWidth="1"/>
  </cols>
  <sheetData>
    <row r="1" ht="11.25"/>
    <row r="2" ht="11.25"/>
    <row r="3" ht="11.25"/>
    <row r="4" ht="11.25"/>
    <row r="5" ht="11.25"/>
    <row r="6" ht="11.25"/>
    <row r="7" spans="3:19" ht="11.25" customHeight="1">
      <c r="C7" s="1"/>
      <c r="D7" s="1"/>
      <c r="K7" s="1"/>
      <c r="L7" s="1"/>
      <c r="M7" s="2"/>
      <c r="N7" s="1"/>
      <c r="O7" s="1"/>
      <c r="S7" s="1"/>
    </row>
    <row r="8" spans="3:13" ht="11.25">
      <c r="C8" s="19" t="s">
        <v>0</v>
      </c>
      <c r="K8" s="4"/>
      <c r="M8" s="19" t="s">
        <v>6</v>
      </c>
    </row>
    <row r="9" spans="3:13" ht="11.25">
      <c r="C9" s="19" t="s">
        <v>2</v>
      </c>
      <c r="M9" s="19" t="s">
        <v>1</v>
      </c>
    </row>
    <row r="10" spans="3:13" ht="11.25">
      <c r="C10" s="19" t="s">
        <v>4</v>
      </c>
      <c r="M10" s="19" t="s">
        <v>3</v>
      </c>
    </row>
    <row r="11" spans="3:16" ht="12.75">
      <c r="C11" s="19" t="s">
        <v>36</v>
      </c>
      <c r="D11" s="20"/>
      <c r="E11" s="21"/>
      <c r="F11" s="21"/>
      <c r="G11" s="21"/>
      <c r="M11" s="19" t="s">
        <v>14</v>
      </c>
      <c r="P11" s="21"/>
    </row>
    <row r="12" spans="3:13" ht="11.25">
      <c r="C12" s="19" t="s">
        <v>5</v>
      </c>
      <c r="M12" s="19" t="s">
        <v>15</v>
      </c>
    </row>
    <row r="13" ht="11.25">
      <c r="C13" s="22"/>
    </row>
    <row r="14" spans="4:21" ht="11.25">
      <c r="D14" s="23" t="s">
        <v>8</v>
      </c>
      <c r="E14" s="24"/>
      <c r="F14" s="24" t="s">
        <v>23</v>
      </c>
      <c r="G14" s="24" t="s">
        <v>32</v>
      </c>
      <c r="H14" s="24"/>
      <c r="I14" s="24"/>
      <c r="J14" s="24"/>
      <c r="K14" s="24"/>
      <c r="N14" s="23" t="s">
        <v>7</v>
      </c>
      <c r="O14" s="51" t="s">
        <v>35</v>
      </c>
      <c r="P14" s="24"/>
      <c r="Q14" s="24" t="s">
        <v>28</v>
      </c>
      <c r="R14" s="24"/>
      <c r="S14" s="5"/>
      <c r="U14" s="24"/>
    </row>
    <row r="15" spans="3:21" s="1" customFormat="1" ht="57" customHeight="1" thickBot="1">
      <c r="C15" s="46" t="s">
        <v>9</v>
      </c>
      <c r="D15" s="46" t="s">
        <v>10</v>
      </c>
      <c r="E15" s="47" t="s">
        <v>21</v>
      </c>
      <c r="F15" s="47" t="s">
        <v>12</v>
      </c>
      <c r="G15" s="47" t="s">
        <v>31</v>
      </c>
      <c r="H15" s="47" t="s">
        <v>11</v>
      </c>
      <c r="I15" s="47" t="s">
        <v>39</v>
      </c>
      <c r="J15" s="47" t="s">
        <v>16</v>
      </c>
      <c r="K15" s="6"/>
      <c r="L15" s="2"/>
      <c r="M15" s="46" t="s">
        <v>9</v>
      </c>
      <c r="N15" s="46" t="s">
        <v>10</v>
      </c>
      <c r="O15" s="46" t="s">
        <v>29</v>
      </c>
      <c r="P15" s="47" t="s">
        <v>21</v>
      </c>
      <c r="Q15" s="47" t="s">
        <v>19</v>
      </c>
      <c r="R15" s="47" t="s">
        <v>11</v>
      </c>
      <c r="S15" s="7"/>
      <c r="T15" s="8"/>
      <c r="U15" s="47" t="s">
        <v>16</v>
      </c>
    </row>
    <row r="16" spans="3:19" ht="12.75">
      <c r="C16" s="9"/>
      <c r="D16" s="50"/>
      <c r="K16" s="9"/>
      <c r="M16" s="1"/>
      <c r="O16" s="20"/>
      <c r="P16" s="1" t="s">
        <v>30</v>
      </c>
      <c r="S16" s="10"/>
    </row>
    <row r="17" spans="3:21" ht="12" thickBot="1">
      <c r="C17" s="34"/>
      <c r="D17" s="32"/>
      <c r="E17" s="33"/>
      <c r="F17" s="33"/>
      <c r="G17" s="33"/>
      <c r="H17" s="33"/>
      <c r="I17" s="33"/>
      <c r="J17" s="33"/>
      <c r="K17" s="9"/>
      <c r="M17" s="33"/>
      <c r="N17" s="32"/>
      <c r="O17" s="32"/>
      <c r="P17" s="33"/>
      <c r="Q17" s="33"/>
      <c r="R17" s="33"/>
      <c r="S17" s="10"/>
      <c r="U17" s="33"/>
    </row>
    <row r="18" spans="3:21" s="23" customFormat="1" ht="11.25">
      <c r="C18" s="41"/>
      <c r="D18" s="19" t="s">
        <v>26</v>
      </c>
      <c r="E18" s="2"/>
      <c r="F18" s="2"/>
      <c r="G18" s="2"/>
      <c r="H18" s="2">
        <f>SUM(H16:H17)</f>
        <v>0</v>
      </c>
      <c r="I18" s="2"/>
      <c r="J18" s="2"/>
      <c r="K18" s="41"/>
      <c r="M18" s="2"/>
      <c r="O18" s="19" t="s">
        <v>22</v>
      </c>
      <c r="P18" s="2"/>
      <c r="Q18" s="2"/>
      <c r="R18" s="2">
        <f>SUM(R16:R17)</f>
        <v>0</v>
      </c>
      <c r="S18" s="43"/>
      <c r="U18" s="2"/>
    </row>
    <row r="19" spans="3:21" s="23" customFormat="1" ht="11.25">
      <c r="C19" s="41"/>
      <c r="D19" s="19"/>
      <c r="E19" s="2"/>
      <c r="F19" s="2"/>
      <c r="G19" s="2"/>
      <c r="H19" s="2"/>
      <c r="I19" s="2"/>
      <c r="J19" s="2"/>
      <c r="K19" s="41"/>
      <c r="M19" s="2"/>
      <c r="N19" s="19"/>
      <c r="O19" s="19"/>
      <c r="P19" s="2"/>
      <c r="Q19" s="2"/>
      <c r="R19" s="2"/>
      <c r="S19" s="43"/>
      <c r="U19" s="2"/>
    </row>
    <row r="20" spans="3:21" ht="12" thickBot="1">
      <c r="C20" s="34"/>
      <c r="D20" s="35"/>
      <c r="E20" s="36"/>
      <c r="F20" s="36"/>
      <c r="G20" s="36"/>
      <c r="H20" s="37"/>
      <c r="I20" s="37"/>
      <c r="J20" s="37"/>
      <c r="K20" s="9"/>
      <c r="M20" s="34"/>
      <c r="N20" s="31"/>
      <c r="O20" s="31"/>
      <c r="P20" s="36"/>
      <c r="Q20" s="34"/>
      <c r="R20" s="34"/>
      <c r="S20" s="10"/>
      <c r="U20" s="34"/>
    </row>
    <row r="21" spans="3:21" ht="12.75">
      <c r="C21" s="9"/>
      <c r="D21" s="25"/>
      <c r="E21" s="26"/>
      <c r="F21" s="26"/>
      <c r="G21" s="26"/>
      <c r="H21" s="26"/>
      <c r="I21" s="26"/>
      <c r="J21" s="28"/>
      <c r="K21" s="9"/>
      <c r="M21" s="1"/>
      <c r="O21" s="49"/>
      <c r="P21" s="26" t="s">
        <v>30</v>
      </c>
      <c r="Q21" s="9"/>
      <c r="R21" s="9"/>
      <c r="S21" s="11"/>
      <c r="U21" s="9"/>
    </row>
    <row r="22" spans="3:21" ht="12" thickBot="1">
      <c r="C22" s="34"/>
      <c r="D22" s="32"/>
      <c r="E22" s="33"/>
      <c r="F22" s="33"/>
      <c r="G22" s="33"/>
      <c r="H22" s="33"/>
      <c r="I22" s="33"/>
      <c r="J22" s="33"/>
      <c r="K22" s="9"/>
      <c r="M22" s="34"/>
      <c r="N22" s="31"/>
      <c r="O22" s="31"/>
      <c r="P22" s="33"/>
      <c r="Q22" s="34"/>
      <c r="R22" s="34"/>
      <c r="S22" s="11"/>
      <c r="U22" s="34"/>
    </row>
    <row r="23" spans="3:21" s="23" customFormat="1" ht="11.25">
      <c r="C23" s="41"/>
      <c r="D23" s="19" t="s">
        <v>25</v>
      </c>
      <c r="E23" s="2"/>
      <c r="F23" s="2"/>
      <c r="G23" s="2"/>
      <c r="H23" s="2">
        <f>SUM(H21:H22)</f>
        <v>0</v>
      </c>
      <c r="I23" s="2"/>
      <c r="J23" s="2"/>
      <c r="K23" s="41"/>
      <c r="M23" s="41"/>
      <c r="O23" s="19" t="s">
        <v>22</v>
      </c>
      <c r="P23" s="2"/>
      <c r="Q23" s="41"/>
      <c r="R23" s="2">
        <f>SUM(R21:R22)</f>
        <v>0</v>
      </c>
      <c r="S23" s="42"/>
      <c r="U23" s="2"/>
    </row>
    <row r="24" spans="3:21" s="23" customFormat="1" ht="11.25">
      <c r="C24" s="41"/>
      <c r="D24" s="19"/>
      <c r="E24" s="2"/>
      <c r="F24" s="2"/>
      <c r="G24" s="2"/>
      <c r="H24" s="2"/>
      <c r="I24" s="2"/>
      <c r="J24" s="2"/>
      <c r="K24" s="41"/>
      <c r="M24" s="41"/>
      <c r="N24" s="19"/>
      <c r="P24" s="2"/>
      <c r="Q24" s="41"/>
      <c r="R24" s="2"/>
      <c r="S24" s="42"/>
      <c r="U24" s="2"/>
    </row>
    <row r="25" spans="3:21" ht="12" thickBot="1">
      <c r="C25" s="34"/>
      <c r="D25" s="32"/>
      <c r="E25" s="33"/>
      <c r="F25" s="33"/>
      <c r="G25" s="33"/>
      <c r="H25" s="33"/>
      <c r="I25" s="33"/>
      <c r="J25" s="33"/>
      <c r="K25" s="9"/>
      <c r="M25" s="34"/>
      <c r="N25" s="32"/>
      <c r="O25" s="32"/>
      <c r="P25" s="33"/>
      <c r="Q25" s="34"/>
      <c r="R25" s="34"/>
      <c r="S25" s="11"/>
      <c r="U25" s="34"/>
    </row>
    <row r="26" spans="3:21" ht="11.25">
      <c r="C26" s="9"/>
      <c r="E26" s="26"/>
      <c r="F26" s="26"/>
      <c r="G26" s="26"/>
      <c r="H26" s="26"/>
      <c r="I26" s="26"/>
      <c r="J26" s="27"/>
      <c r="K26" s="9"/>
      <c r="M26" s="9"/>
      <c r="P26" s="26"/>
      <c r="Q26" s="9"/>
      <c r="R26" s="9"/>
      <c r="S26" s="11"/>
      <c r="U26" s="9"/>
    </row>
    <row r="27" spans="3:21" ht="12" thickBot="1">
      <c r="C27" s="34"/>
      <c r="D27" s="35"/>
      <c r="E27" s="36"/>
      <c r="F27" s="36"/>
      <c r="G27" s="36"/>
      <c r="H27" s="36"/>
      <c r="I27" s="36"/>
      <c r="J27" s="37"/>
      <c r="K27" s="9"/>
      <c r="M27" s="34"/>
      <c r="N27" s="31"/>
      <c r="O27" s="31"/>
      <c r="P27" s="36"/>
      <c r="Q27" s="34"/>
      <c r="R27" s="33"/>
      <c r="S27" s="11"/>
      <c r="U27" s="33"/>
    </row>
    <row r="28" spans="3:21" s="23" customFormat="1" ht="11.25">
      <c r="C28" s="38"/>
      <c r="D28" s="44" t="s">
        <v>17</v>
      </c>
      <c r="E28" s="39"/>
      <c r="F28" s="39"/>
      <c r="G28" s="39"/>
      <c r="H28" s="41">
        <f>SUM(H26:H27)</f>
        <v>0</v>
      </c>
      <c r="I28" s="41"/>
      <c r="J28" s="40"/>
      <c r="K28" s="41"/>
      <c r="M28" s="38"/>
      <c r="O28" s="19" t="s">
        <v>22</v>
      </c>
      <c r="P28" s="39"/>
      <c r="Q28" s="41"/>
      <c r="R28" s="41">
        <f>SUM(R26:R27)</f>
        <v>0</v>
      </c>
      <c r="S28" s="42"/>
      <c r="U28" s="41"/>
    </row>
    <row r="29" spans="4:19" ht="11.25">
      <c r="D29" s="25"/>
      <c r="E29" s="26"/>
      <c r="F29" s="26"/>
      <c r="G29" s="26"/>
      <c r="H29" s="26"/>
      <c r="I29" s="26"/>
      <c r="J29" s="27"/>
      <c r="K29" s="9"/>
      <c r="M29" s="4"/>
      <c r="N29" s="4"/>
      <c r="O29" s="4"/>
      <c r="P29" s="26"/>
      <c r="Q29" s="9"/>
      <c r="S29" s="11"/>
    </row>
    <row r="30" spans="4:21" ht="11.25">
      <c r="D30" s="45" t="s">
        <v>18</v>
      </c>
      <c r="E30" s="16"/>
      <c r="F30" s="16"/>
      <c r="G30" s="16"/>
      <c r="H30" s="48">
        <f>H18+H23+H28</f>
        <v>0</v>
      </c>
      <c r="I30" s="48"/>
      <c r="J30" s="16"/>
      <c r="K30" s="1"/>
      <c r="M30" s="12"/>
      <c r="O30" s="45" t="s">
        <v>18</v>
      </c>
      <c r="P30" s="16"/>
      <c r="Q30" s="16"/>
      <c r="R30" s="48">
        <f>R18+R23+R28</f>
        <v>0</v>
      </c>
      <c r="U30" s="17"/>
    </row>
    <row r="31" spans="3:21" ht="11.25">
      <c r="C31" s="13"/>
      <c r="D31" s="12"/>
      <c r="E31" s="16"/>
      <c r="F31" s="16"/>
      <c r="G31" s="16"/>
      <c r="H31" s="16"/>
      <c r="I31" s="16"/>
      <c r="J31" s="16"/>
      <c r="K31" s="1"/>
      <c r="M31" s="12"/>
      <c r="P31" s="16"/>
      <c r="R31" s="16"/>
      <c r="U31" s="16"/>
    </row>
    <row r="32" spans="3:21" ht="11.25">
      <c r="C32" s="3" t="s">
        <v>13</v>
      </c>
      <c r="L32" s="1" t="s">
        <v>37</v>
      </c>
      <c r="U32" s="22" t="s">
        <v>41</v>
      </c>
    </row>
    <row r="33" spans="12:21" ht="11.25">
      <c r="L33" s="1"/>
      <c r="U33" s="22"/>
    </row>
    <row r="34" spans="12:21" ht="11.25">
      <c r="L34" s="1"/>
      <c r="U34" s="22"/>
    </row>
    <row r="35" spans="12:21" ht="11.25">
      <c r="L35" s="1"/>
      <c r="U35" s="22"/>
    </row>
    <row r="36" spans="3:21" ht="11.25">
      <c r="C36" s="3" t="s">
        <v>24</v>
      </c>
      <c r="L36" s="1" t="s">
        <v>40</v>
      </c>
      <c r="U36" s="22" t="s">
        <v>40</v>
      </c>
    </row>
    <row r="37" ht="11.25">
      <c r="C37" s="3" t="s">
        <v>27</v>
      </c>
    </row>
    <row r="38" ht="11.25">
      <c r="C38" s="3" t="s">
        <v>33</v>
      </c>
    </row>
    <row r="39" ht="11.25">
      <c r="C39" s="3" t="s">
        <v>34</v>
      </c>
    </row>
    <row r="41" ht="11.25">
      <c r="C41" s="3" t="s">
        <v>38</v>
      </c>
    </row>
    <row r="42" ht="11.25">
      <c r="C42" s="3" t="s">
        <v>20</v>
      </c>
    </row>
    <row r="45" spans="3:21" ht="11.25">
      <c r="C45" s="29"/>
      <c r="D45" s="29"/>
      <c r="E45" s="30"/>
      <c r="F45" s="30"/>
      <c r="G45" s="30"/>
      <c r="H45" s="30"/>
      <c r="I45" s="30"/>
      <c r="J45" s="30"/>
      <c r="K45" s="29"/>
      <c r="L45" s="29"/>
      <c r="M45" s="29"/>
      <c r="N45" s="29"/>
      <c r="O45" s="29"/>
      <c r="P45" s="30"/>
      <c r="Q45" s="30"/>
      <c r="R45" s="30"/>
      <c r="S45" s="29"/>
      <c r="U45" s="30"/>
    </row>
    <row r="46" spans="3:17" ht="11.25">
      <c r="C46" s="14"/>
      <c r="D46" s="14"/>
      <c r="E46" s="18"/>
      <c r="F46" s="18"/>
      <c r="G46" s="18"/>
      <c r="H46" s="18"/>
      <c r="I46" s="18"/>
      <c r="J46" s="18"/>
      <c r="K46" s="14"/>
      <c r="L46" s="14"/>
      <c r="M46" s="14"/>
      <c r="N46" s="14"/>
      <c r="O46" s="14"/>
      <c r="P46" s="18"/>
      <c r="Q46" s="18"/>
    </row>
    <row r="47" spans="3:17" ht="11.25">
      <c r="C47" s="14"/>
      <c r="D47" s="14"/>
      <c r="E47" s="18"/>
      <c r="F47" s="18"/>
      <c r="G47" s="18"/>
      <c r="H47" s="18"/>
      <c r="I47" s="18"/>
      <c r="J47" s="18"/>
      <c r="K47" s="14"/>
      <c r="L47" s="14"/>
      <c r="M47" s="14"/>
      <c r="N47" s="14"/>
      <c r="O47" s="14"/>
      <c r="P47" s="18"/>
      <c r="Q47" s="18"/>
    </row>
    <row r="48" spans="3:17" ht="11.25">
      <c r="C48" s="14"/>
      <c r="D48" s="14"/>
      <c r="E48" s="18"/>
      <c r="F48" s="18"/>
      <c r="G48" s="18"/>
      <c r="H48" s="18"/>
      <c r="I48" s="18"/>
      <c r="J48" s="18"/>
      <c r="K48" s="14"/>
      <c r="L48" s="14"/>
      <c r="M48" s="14"/>
      <c r="N48" s="14"/>
      <c r="O48" s="14"/>
      <c r="P48" s="18"/>
      <c r="Q48" s="18"/>
    </row>
    <row r="49" spans="3:17" ht="11.25">
      <c r="C49" s="14"/>
      <c r="D49" s="14"/>
      <c r="E49" s="18"/>
      <c r="F49" s="18"/>
      <c r="G49" s="18"/>
      <c r="H49" s="18"/>
      <c r="I49" s="18"/>
      <c r="J49" s="18"/>
      <c r="K49" s="14"/>
      <c r="L49" s="14"/>
      <c r="M49" s="14"/>
      <c r="N49" s="14"/>
      <c r="O49" s="14"/>
      <c r="P49" s="18"/>
      <c r="Q49" s="18"/>
    </row>
    <row r="50" spans="3:15" ht="11.25">
      <c r="C50" s="1"/>
      <c r="D50" s="1"/>
      <c r="K50" s="1"/>
      <c r="L50" s="1"/>
      <c r="M50" s="1"/>
      <c r="N50" s="1"/>
      <c r="O50" s="1"/>
    </row>
    <row r="51" spans="3:15" ht="11.25">
      <c r="C51" s="1"/>
      <c r="D51" s="1"/>
      <c r="K51" s="1"/>
      <c r="L51" s="1"/>
      <c r="M51" s="1"/>
      <c r="N51" s="1"/>
      <c r="O51" s="1"/>
    </row>
    <row r="52" spans="3:15" ht="11.25">
      <c r="C52" s="1"/>
      <c r="D52" s="1"/>
      <c r="K52" s="1"/>
      <c r="L52" s="1"/>
      <c r="M52" s="1"/>
      <c r="N52" s="1"/>
      <c r="O52" s="1"/>
    </row>
    <row r="53" spans="3:15" ht="11.25">
      <c r="C53" s="1"/>
      <c r="D53" s="1"/>
      <c r="K53" s="1"/>
      <c r="L53" s="1"/>
      <c r="M53" s="1"/>
      <c r="N53" s="1"/>
      <c r="O53" s="1"/>
    </row>
    <row r="54" ht="11.25">
      <c r="C54" s="15"/>
    </row>
    <row r="58" ht="11.25">
      <c r="C58" s="15"/>
    </row>
  </sheetData>
  <printOptions horizontalCentered="1" verticalCentered="1"/>
  <pageMargins left="0.1968503937007874" right="0.31496062992125984" top="0.4330708661417323" bottom="0.31496062992125984" header="0.6692913385826772" footer="0.1968503937007874"/>
  <pageSetup fitToHeight="1" fitToWidth="1" horizontalDpi="600" verticalDpi="600" orientation="landscape" paperSize="9" r:id="rId2"/>
  <headerFooter alignWithMargins="0">
    <oddHeader>&amp;C&amp;"Arial,Negrita"&amp;12CENTRO POLITÉCNICO SUPERIOR&amp;10
PROGRAMAS DE INTERCAMBIO 2009-10
PLAN DE CONVALIDACIONES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Zaragoza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RRII</dc:creator>
  <cp:keywords/>
  <dc:description/>
  <cp:lastModifiedBy>José Neira</cp:lastModifiedBy>
  <cp:lastPrinted>2008-02-22T11:38:13Z</cp:lastPrinted>
  <dcterms:created xsi:type="dcterms:W3CDTF">2004-01-30T12:33:13Z</dcterms:created>
  <dcterms:modified xsi:type="dcterms:W3CDTF">2008-10-02T10:20:57Z</dcterms:modified>
  <cp:category/>
  <cp:version/>
  <cp:contentType/>
  <cp:contentStatus/>
</cp:coreProperties>
</file>